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60" windowHeight="118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1" i="1"/>
  <c r="C19"/>
  <c r="C20"/>
  <c r="D20" s="1"/>
  <c r="E20" s="1"/>
  <c r="F20" s="1"/>
  <c r="G20" s="1"/>
  <c r="H20" s="1"/>
  <c r="I20" s="1"/>
  <c r="J20" s="1"/>
  <c r="K20" s="1"/>
  <c r="L20" s="1"/>
  <c r="A19"/>
  <c r="B19"/>
  <c r="B21"/>
  <c r="A21"/>
  <c r="A20"/>
  <c r="L21" l="1"/>
  <c r="L22" s="1"/>
  <c r="L23" s="1"/>
  <c r="L24" s="1"/>
  <c r="L25" s="1"/>
  <c r="L26" s="1"/>
  <c r="L27" s="1"/>
  <c r="L28" s="1"/>
  <c r="M28" s="1"/>
  <c r="N28" s="1"/>
  <c r="O28" s="1"/>
  <c r="P28" s="1"/>
  <c r="Q28" s="1"/>
  <c r="R28" s="1"/>
  <c r="S28" s="1"/>
  <c r="T28" s="1"/>
  <c r="V28" s="1"/>
  <c r="L19"/>
  <c r="L18" s="1"/>
  <c r="L17" s="1"/>
  <c r="L16" s="1"/>
  <c r="L15" s="1"/>
  <c r="L14" s="1"/>
  <c r="L13" s="1"/>
  <c r="L12" s="1"/>
  <c r="M12" s="1"/>
  <c r="N12" s="1"/>
  <c r="O12" s="1"/>
  <c r="P12" s="1"/>
  <c r="Q12" s="1"/>
  <c r="R12" s="1"/>
  <c r="S12" s="1"/>
  <c r="T12" s="1"/>
  <c r="V12" s="1"/>
  <c r="T13" l="1"/>
  <c r="V13" s="1"/>
  <c r="T11"/>
  <c r="V11" s="1"/>
  <c r="T29"/>
  <c r="V29" s="1"/>
  <c r="T27"/>
  <c r="V27" s="1"/>
  <c r="T26" l="1"/>
  <c r="V26" s="1"/>
  <c r="T30"/>
  <c r="V30" s="1"/>
  <c r="T10"/>
  <c r="V10" s="1"/>
  <c r="T14"/>
  <c r="V14" s="1"/>
  <c r="T15" l="1"/>
  <c r="V15" s="1"/>
  <c r="T9"/>
  <c r="V9" s="1"/>
  <c r="T31"/>
  <c r="V31" s="1"/>
  <c r="T25"/>
  <c r="V25" s="1"/>
  <c r="T24" l="1"/>
  <c r="V24" s="1"/>
  <c r="T32"/>
  <c r="V32" s="1"/>
  <c r="T8"/>
  <c r="V8" s="1"/>
  <c r="T16"/>
  <c r="V16" s="1"/>
  <c r="Z20" s="1"/>
  <c r="AA20" l="1"/>
  <c r="AB20" s="1"/>
  <c r="AC20" s="1"/>
  <c r="AD20" s="1"/>
  <c r="AE20" s="1"/>
  <c r="AF20" s="1"/>
  <c r="AG20" s="1"/>
  <c r="AH20" s="1"/>
  <c r="AI20" s="1"/>
  <c r="Z21"/>
  <c r="Z22" s="1"/>
  <c r="Z23" s="1"/>
  <c r="Z24" s="1"/>
  <c r="Y24" s="1"/>
  <c r="X24" s="1"/>
  <c r="W24" s="1"/>
  <c r="Z19"/>
  <c r="Z18" s="1"/>
  <c r="Z17" s="1"/>
  <c r="Z16" s="1"/>
  <c r="Y16" s="1"/>
  <c r="X16" s="1"/>
  <c r="W16" s="1"/>
  <c r="AJ20" l="1"/>
  <c r="AJ19"/>
  <c r="AI19"/>
  <c r="AH19"/>
  <c r="AH21"/>
  <c r="AI21"/>
  <c r="AJ2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>
      <selection activeCell="B21" sqref="B21"/>
    </sheetView>
  </sheetViews>
  <sheetFormatPr defaultRowHeight="15"/>
  <cols>
    <col min="1" max="36" width="2.7109375" style="1" customWidth="1"/>
    <col min="37" max="16384" width="9.140625" style="1"/>
  </cols>
  <sheetData>
    <row r="1" spans="1:36">
      <c r="Z1" s="2">
        <v>1</v>
      </c>
    </row>
    <row r="2" spans="1:36">
      <c r="Y2" s="2">
        <v>1</v>
      </c>
      <c r="Z2" s="2">
        <v>1</v>
      </c>
      <c r="AA2" s="2">
        <v>1</v>
      </c>
    </row>
    <row r="3" spans="1:3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v>1</v>
      </c>
      <c r="Y3" s="2"/>
      <c r="Z3" s="2">
        <v>1</v>
      </c>
      <c r="AA3" s="2"/>
      <c r="AB3" s="2">
        <v>1</v>
      </c>
      <c r="AC3" s="2"/>
      <c r="AD3" s="2"/>
      <c r="AE3" s="2"/>
      <c r="AF3" s="2"/>
      <c r="AG3" s="2"/>
      <c r="AH3" s="2"/>
      <c r="AI3" s="2"/>
      <c r="AJ3" s="2"/>
    </row>
    <row r="4" spans="1:3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>
        <v>1</v>
      </c>
      <c r="X4" s="2"/>
      <c r="Y4" s="2"/>
      <c r="Z4" s="2">
        <v>1</v>
      </c>
      <c r="AA4" s="2"/>
      <c r="AB4" s="2"/>
      <c r="AC4" s="2">
        <v>1</v>
      </c>
      <c r="AD4" s="2"/>
      <c r="AE4" s="2"/>
      <c r="AF4" s="2"/>
      <c r="AG4" s="2"/>
      <c r="AH4" s="2"/>
      <c r="AI4" s="2"/>
      <c r="AJ4" s="2"/>
    </row>
    <row r="5" spans="1:3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v>1</v>
      </c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1</v>
      </c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f t="shared" ref="T8:T10" si="0">T9</f>
        <v>1</v>
      </c>
      <c r="U8" s="2"/>
      <c r="V8" s="3" t="str">
        <f>IF(T8=0,1,"")</f>
        <v/>
      </c>
      <c r="W8" s="2">
        <v>1</v>
      </c>
      <c r="X8" s="2">
        <v>1</v>
      </c>
      <c r="Y8" s="2">
        <v>1</v>
      </c>
      <c r="Z8" s="2">
        <v>1</v>
      </c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 t="shared" si="0"/>
        <v>1</v>
      </c>
      <c r="U9" s="2"/>
      <c r="V9" s="4" t="str">
        <f>IF(T9=0,1,"")</f>
        <v/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f t="shared" si="0"/>
        <v>1</v>
      </c>
      <c r="U10" s="2"/>
      <c r="V10" s="4" t="str">
        <f>IF(T10=0,1,"")</f>
        <v/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f>T12</f>
        <v>1</v>
      </c>
      <c r="U11" s="2"/>
      <c r="V11" s="4" t="str">
        <f>IF(T11=0,1,"")</f>
        <v/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ref="L7:L18" si="1">L13</f>
        <v>1</v>
      </c>
      <c r="M12" s="2">
        <f>L12</f>
        <v>1</v>
      </c>
      <c r="N12" s="2">
        <f t="shared" ref="N12:T12" si="2">M12</f>
        <v>1</v>
      </c>
      <c r="O12" s="2">
        <f t="shared" si="2"/>
        <v>1</v>
      </c>
      <c r="P12" s="2">
        <f t="shared" si="2"/>
        <v>1</v>
      </c>
      <c r="Q12" s="2">
        <f t="shared" si="2"/>
        <v>1</v>
      </c>
      <c r="R12" s="2">
        <f t="shared" si="2"/>
        <v>1</v>
      </c>
      <c r="S12" s="2">
        <f t="shared" si="2"/>
        <v>1</v>
      </c>
      <c r="T12" s="2">
        <f t="shared" si="2"/>
        <v>1</v>
      </c>
      <c r="U12" s="2"/>
      <c r="V12" s="4" t="str">
        <f>IF(T12=0,1,"")</f>
        <v/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1"/>
        <v>1</v>
      </c>
      <c r="M13" s="2"/>
      <c r="N13" s="2"/>
      <c r="O13" s="2"/>
      <c r="P13" s="2"/>
      <c r="Q13" s="2"/>
      <c r="R13" s="2"/>
      <c r="S13" s="2"/>
      <c r="T13" s="2">
        <f>T12</f>
        <v>1</v>
      </c>
      <c r="U13" s="2"/>
      <c r="V13" s="4" t="str">
        <f>IF(T13=0,1,"")</f>
        <v/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1"/>
        <v>1</v>
      </c>
      <c r="M14" s="2"/>
      <c r="N14" s="2"/>
      <c r="O14" s="2"/>
      <c r="P14" s="2"/>
      <c r="Q14" s="2"/>
      <c r="R14" s="2"/>
      <c r="S14" s="2"/>
      <c r="T14" s="2">
        <f t="shared" ref="T14:T16" si="3">T13</f>
        <v>1</v>
      </c>
      <c r="U14" s="2"/>
      <c r="V14" s="4" t="str">
        <f>IF(T14=0,1,"")</f>
        <v/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1"/>
        <v>1</v>
      </c>
      <c r="M15" s="2"/>
      <c r="N15" s="2"/>
      <c r="O15" s="2"/>
      <c r="P15" s="2"/>
      <c r="Q15" s="2"/>
      <c r="R15" s="2"/>
      <c r="S15" s="2"/>
      <c r="T15" s="2">
        <f t="shared" si="3"/>
        <v>1</v>
      </c>
      <c r="U15" s="2"/>
      <c r="V15" s="4" t="str">
        <f>IF(T15=0,1,"")</f>
        <v/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1"/>
        <v>1</v>
      </c>
      <c r="M16" s="2"/>
      <c r="N16" s="2"/>
      <c r="O16" s="2"/>
      <c r="P16" s="2"/>
      <c r="Q16" s="2"/>
      <c r="R16" s="2"/>
      <c r="S16" s="2"/>
      <c r="T16" s="2">
        <f t="shared" si="3"/>
        <v>1</v>
      </c>
      <c r="U16" s="2"/>
      <c r="V16" s="5" t="str">
        <f>IF(T16=0,1,"")</f>
        <v/>
      </c>
      <c r="W16" s="2">
        <f>X16</f>
        <v>0</v>
      </c>
      <c r="X16" s="2">
        <f>Y16</f>
        <v>0</v>
      </c>
      <c r="Y16" s="2">
        <f>Z16</f>
        <v>0</v>
      </c>
      <c r="Z16" s="2">
        <f>Z17</f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1"/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>Z18</f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1"/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>Z19</f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>
      <c r="A19" s="2">
        <f>B20</f>
        <v>1</v>
      </c>
      <c r="B19" s="2">
        <f>B20</f>
        <v>1</v>
      </c>
      <c r="C19" s="2">
        <f>B20</f>
        <v>1</v>
      </c>
      <c r="D19" s="2"/>
      <c r="E19" s="2"/>
      <c r="F19" s="2"/>
      <c r="G19" s="2"/>
      <c r="H19" s="2"/>
      <c r="I19" s="2"/>
      <c r="J19" s="2"/>
      <c r="K19" s="2"/>
      <c r="L19" s="2">
        <f>L20</f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f>Z20</f>
        <v>0</v>
      </c>
      <c r="AA19" s="2"/>
      <c r="AB19" s="2"/>
      <c r="AC19" s="2"/>
      <c r="AD19" s="2"/>
      <c r="AE19" s="2"/>
      <c r="AF19" s="2"/>
      <c r="AG19" s="2"/>
      <c r="AH19" s="2">
        <f>AI20</f>
        <v>0</v>
      </c>
      <c r="AI19" s="2">
        <f>AI20</f>
        <v>0</v>
      </c>
      <c r="AJ19" s="2">
        <f>AI20</f>
        <v>0</v>
      </c>
    </row>
    <row r="20" spans="1:36">
      <c r="A20" s="2">
        <f>B20</f>
        <v>1</v>
      </c>
      <c r="B20" s="2">
        <v>1</v>
      </c>
      <c r="C20" s="2">
        <f>B20</f>
        <v>1</v>
      </c>
      <c r="D20" s="2">
        <f>C20</f>
        <v>1</v>
      </c>
      <c r="E20" s="2">
        <f>D20</f>
        <v>1</v>
      </c>
      <c r="F20" s="2">
        <f t="shared" ref="F20:L20" si="4">E20</f>
        <v>1</v>
      </c>
      <c r="G20" s="2">
        <f t="shared" si="4"/>
        <v>1</v>
      </c>
      <c r="H20" s="2">
        <f t="shared" si="4"/>
        <v>1</v>
      </c>
      <c r="I20" s="2">
        <f t="shared" si="4"/>
        <v>1</v>
      </c>
      <c r="J20" s="2">
        <f t="shared" si="4"/>
        <v>1</v>
      </c>
      <c r="K20" s="2">
        <f t="shared" si="4"/>
        <v>1</v>
      </c>
      <c r="L20" s="2">
        <f t="shared" si="4"/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f>IF(V16="",V24,IF(V24="",V16,"S"))</f>
        <v>0</v>
      </c>
      <c r="AA20" s="2">
        <f>Z20</f>
        <v>0</v>
      </c>
      <c r="AB20" s="2">
        <f t="shared" ref="AB20:AJ20" si="5">AA20</f>
        <v>0</v>
      </c>
      <c r="AC20" s="2">
        <f t="shared" si="5"/>
        <v>0</v>
      </c>
      <c r="AD20" s="2">
        <f t="shared" si="5"/>
        <v>0</v>
      </c>
      <c r="AE20" s="2">
        <f t="shared" si="5"/>
        <v>0</v>
      </c>
      <c r="AF20" s="2">
        <f t="shared" si="5"/>
        <v>0</v>
      </c>
      <c r="AG20" s="2">
        <f t="shared" si="5"/>
        <v>0</v>
      </c>
      <c r="AH20" s="2">
        <f t="shared" si="5"/>
        <v>0</v>
      </c>
      <c r="AI20" s="2">
        <f t="shared" si="5"/>
        <v>0</v>
      </c>
      <c r="AJ20" s="2">
        <f t="shared" si="5"/>
        <v>0</v>
      </c>
    </row>
    <row r="21" spans="1:36">
      <c r="A21" s="2">
        <f>B20</f>
        <v>1</v>
      </c>
      <c r="B21" s="2">
        <f>B20</f>
        <v>1</v>
      </c>
      <c r="C21" s="2">
        <f>B20</f>
        <v>1</v>
      </c>
      <c r="D21" s="2"/>
      <c r="E21" s="2"/>
      <c r="F21" s="2"/>
      <c r="G21" s="2"/>
      <c r="H21" s="2"/>
      <c r="I21" s="2"/>
      <c r="J21" s="2"/>
      <c r="K21" s="2"/>
      <c r="L21" s="2">
        <f>L20</f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>Z20</f>
        <v>0</v>
      </c>
      <c r="AA21" s="2"/>
      <c r="AB21" s="2"/>
      <c r="AC21" s="2"/>
      <c r="AD21" s="2"/>
      <c r="AE21" s="2"/>
      <c r="AF21" s="2"/>
      <c r="AG21" s="2"/>
      <c r="AH21" s="2">
        <f>AI20</f>
        <v>0</v>
      </c>
      <c r="AI21" s="2">
        <f>AI20</f>
        <v>0</v>
      </c>
      <c r="AJ21" s="2">
        <f>AI20</f>
        <v>0</v>
      </c>
    </row>
    <row r="22" spans="1:3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ref="L22:L33" si="6">L21</f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>Z21</f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7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6"/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>Z22</f>
        <v>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6"/>
        <v>1</v>
      </c>
      <c r="M24" s="2"/>
      <c r="N24" s="2"/>
      <c r="O24" s="2"/>
      <c r="P24" s="2"/>
      <c r="Q24" s="2"/>
      <c r="R24" s="2"/>
      <c r="S24" s="2"/>
      <c r="T24" s="2">
        <f t="shared" ref="T24:T26" si="7">T25</f>
        <v>1</v>
      </c>
      <c r="U24" s="2"/>
      <c r="V24" s="3">
        <f>IF(T24=1,0,"")</f>
        <v>0</v>
      </c>
      <c r="W24" s="2">
        <f>X24</f>
        <v>0</v>
      </c>
      <c r="X24" s="2">
        <f>Y24</f>
        <v>0</v>
      </c>
      <c r="Y24" s="2">
        <f>Z24</f>
        <v>0</v>
      </c>
      <c r="Z24" s="2">
        <f>Z23</f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6"/>
        <v>1</v>
      </c>
      <c r="M25" s="2"/>
      <c r="N25" s="2"/>
      <c r="O25" s="2"/>
      <c r="P25" s="2"/>
      <c r="Q25" s="2"/>
      <c r="R25" s="2"/>
      <c r="S25" s="2"/>
      <c r="T25" s="2">
        <f t="shared" si="7"/>
        <v>1</v>
      </c>
      <c r="U25" s="2"/>
      <c r="V25" s="4">
        <f>IF(T25=1,0,"")</f>
        <v>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6"/>
        <v>1</v>
      </c>
      <c r="M26" s="2"/>
      <c r="N26" s="2"/>
      <c r="O26" s="2"/>
      <c r="P26" s="2"/>
      <c r="Q26" s="2"/>
      <c r="R26" s="2"/>
      <c r="S26" s="2"/>
      <c r="T26" s="2">
        <f t="shared" si="7"/>
        <v>1</v>
      </c>
      <c r="U26" s="2"/>
      <c r="V26" s="4">
        <f>IF(T26=1,0,"")</f>
        <v>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6"/>
        <v>1</v>
      </c>
      <c r="M27" s="2"/>
      <c r="N27" s="2"/>
      <c r="O27" s="2"/>
      <c r="P27" s="2"/>
      <c r="Q27" s="2"/>
      <c r="R27" s="2"/>
      <c r="S27" s="2"/>
      <c r="T27" s="2">
        <f>T28</f>
        <v>1</v>
      </c>
      <c r="U27" s="2"/>
      <c r="V27" s="4">
        <f>IF(T27=1,0,"")</f>
        <v>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 t="shared" si="6"/>
        <v>1</v>
      </c>
      <c r="M28" s="2">
        <f>L28</f>
        <v>1</v>
      </c>
      <c r="N28" s="2">
        <f t="shared" ref="N28:T28" si="8">M28</f>
        <v>1</v>
      </c>
      <c r="O28" s="2">
        <f t="shared" si="8"/>
        <v>1</v>
      </c>
      <c r="P28" s="2">
        <f t="shared" si="8"/>
        <v>1</v>
      </c>
      <c r="Q28" s="2">
        <f t="shared" si="8"/>
        <v>1</v>
      </c>
      <c r="R28" s="2">
        <f t="shared" si="8"/>
        <v>1</v>
      </c>
      <c r="S28" s="2">
        <f t="shared" si="8"/>
        <v>1</v>
      </c>
      <c r="T28" s="2">
        <f t="shared" si="8"/>
        <v>1</v>
      </c>
      <c r="U28" s="2"/>
      <c r="V28" s="4">
        <f>IF(T28=1,0,"")</f>
        <v>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f>T28</f>
        <v>1</v>
      </c>
      <c r="U29" s="2"/>
      <c r="V29" s="4">
        <f>IF(T29=1,0,"")</f>
        <v>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f t="shared" ref="T30:T32" si="9">T29</f>
        <v>1</v>
      </c>
      <c r="U30" s="2"/>
      <c r="V30" s="4">
        <f>IF(T30=1,0,"")</f>
        <v>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f t="shared" si="9"/>
        <v>1</v>
      </c>
      <c r="U31" s="2"/>
      <c r="V31" s="4">
        <f>IF(T31=1,0,"")</f>
        <v>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f t="shared" si="9"/>
        <v>1</v>
      </c>
      <c r="U32" s="2"/>
      <c r="V32" s="5">
        <f>IF(T32=1,0,"")</f>
        <v>0</v>
      </c>
      <c r="W32" s="2">
        <v>0</v>
      </c>
      <c r="X32" s="2">
        <v>0</v>
      </c>
      <c r="Y32" s="2">
        <v>0</v>
      </c>
      <c r="Z32" s="2"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>
        <v>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/>
      <c r="AE36" s="2"/>
      <c r="AF36" s="2"/>
      <c r="AG36" s="2"/>
      <c r="AH36" s="2"/>
      <c r="AI36" s="2"/>
      <c r="AJ36" s="2"/>
    </row>
    <row r="37" spans="1:3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/>
      <c r="AD37" s="2"/>
      <c r="AE37" s="2"/>
      <c r="AF37" s="2"/>
      <c r="AG37" s="2"/>
      <c r="AH37" s="2"/>
      <c r="AI37" s="2"/>
      <c r="AJ37" s="2"/>
    </row>
    <row r="38" spans="1:3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0</v>
      </c>
      <c r="Z38" s="2">
        <v>0</v>
      </c>
      <c r="AA38" s="2">
        <v>0</v>
      </c>
      <c r="AB38" s="2"/>
      <c r="AC38" s="2"/>
      <c r="AD38" s="2"/>
      <c r="AE38" s="2"/>
      <c r="AF38" s="2"/>
      <c r="AG38" s="2"/>
      <c r="AH38" s="2"/>
      <c r="AI38" s="2"/>
      <c r="AJ38" s="2"/>
    </row>
    <row r="39" spans="1:3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conditionalFormatting sqref="A1:XFD1048576">
    <cfRule type="colorScale" priority="1">
      <colorScale>
        <cfvo type="num" val="0"/>
        <cfvo type="num" val="1"/>
        <color theme="1"/>
        <color rgb="FFFF00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2009-01-15T16:11:56Z</dcterms:created>
  <dcterms:modified xsi:type="dcterms:W3CDTF">2009-01-15T16:49:46Z</dcterms:modified>
</cp:coreProperties>
</file>